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P15" l="1"/>
  <c r="P16" l="1"/>
  <c r="F15" l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<sst xmlns="http://schemas.openxmlformats.org/spreadsheetml/2006/main" count="53" uniqueCount="39">
  <si>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</si>
  <si>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</si>
  <si>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</si>
  <si>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</si>
  <si>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</si>
  <si>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</si>
  <si>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</si>
  <si>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</si>
  <si>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</si>
  <si>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</si>
  <si>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</si>
  <si>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</si>
  <si>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</si>
  <si>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</si>
  <si>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</si>
  <si>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</si>
  <si>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</si>
  <si>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</si>
  <si>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</si>
  <si>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</si>
  <si>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</si>
  <si>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</si>
  <si>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</si>
  <si>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</si>
  <si>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</si>
  <si>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</si>
  <si>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</si>
  <si>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</si>
  <si>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</si>
  <si>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</si>
  <si>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</si>
  <si>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</si>
  <si>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</si>
  <si>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</si>
  <si>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</si>
  <si>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</si>
  <si>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</si>
  <si>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</si>
  <si>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январь 2025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</si>
</sst>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19" zoomScaleNormal="100" workbookViewId="0">
      <selection activeCell="Q19" sqref="Q19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14</v>
      </c>
      <c r="F15" s="19">
        <f>E15*7</f>
        <v>98</v>
      </c>
      <c r="G15" s="18">
        <v>2</v>
      </c>
      <c r="H15" s="19">
        <v>14</v>
      </c>
      <c r="I15" s="18">
        <v>2</v>
      </c>
      <c r="J15" s="20">
        <v>0</v>
      </c>
      <c r="K15" s="20">
        <v>0</v>
      </c>
      <c r="L15" s="20">
        <v>0</v>
      </c>
      <c r="M15" s="18">
        <v>5</v>
      </c>
      <c r="N15" s="19">
        <f>M15*7</f>
        <v>35</v>
      </c>
      <c r="O15" s="18">
        <v>8</v>
      </c>
      <c r="P15" s="19">
        <f>O15*7</f>
        <v>56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2</v>
      </c>
      <c r="F16" s="19">
        <v>7.92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2</v>
      </c>
      <c r="N16" s="19">
        <v>10.99</v>
      </c>
      <c r="O16" s="18">
        <v>1</v>
      </c>
      <c r="P16" s="19">
        <f>O16*5</f>
        <v>5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1</v>
      </c>
      <c r="P17" s="19">
        <v>7.31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1</v>
      </c>
      <c r="N19" s="19">
        <v>5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16</v>
      </c>
      <c r="F29" s="11">
        <f t="shared" si="0"/>
        <v>105.92</v>
      </c>
      <c r="G29" s="12">
        <f t="shared" si="0"/>
        <v>2</v>
      </c>
      <c r="H29" s="11">
        <f t="shared" si="0"/>
        <v>14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8</v>
      </c>
      <c r="N29" s="14">
        <f t="shared" si="0"/>
        <v>50.99</v>
      </c>
      <c r="O29" s="14">
        <f t="shared" si="0"/>
        <v>10</v>
      </c>
      <c r="P29" s="25">
        <f t="shared" si="0"/>
        <v>68.31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2025-03-03T11:17:39Z</dcterms:modified>
</cp:coreProperties>
</file>