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135" windowWidth="25260" windowHeight="6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N16" l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<sst xmlns="http://schemas.openxmlformats.org/spreadsheetml/2006/main" count="54" uniqueCount="39">
  <si>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</si>
  <si>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</si>
  <si>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</si>
  <si>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</si>
  <si>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</si>
  <si>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</si>
  <si>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</si>
  <si>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</si>
  <si>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</si>
  <si>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</si>
  <si>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</si>
  <si>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</si>
  <si>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</si>
  <si>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</si>
  <si>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</si>
  <si>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</si>
  <si>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</si>
  <si>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</si>
  <si>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</si>
  <si>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</si>
  <si>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</si>
  <si>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</si>
  <si>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</si>
  <si>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</si>
  <si>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</si>
  <si>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</si>
  <si>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</si>
  <si>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</si>
  <si>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</si>
  <si>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</si>
  <si>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</si>
  <si>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</si>
  <si>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</si>
  <si>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</si>
  <si>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</si>
  <si>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</si>
  <si>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</si>
  <si>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</si>
  <si>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декабрь  2023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</si>
</sst>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R10" sqref="R10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  <c r="O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11</v>
      </c>
      <c r="F15" s="19">
        <f>E15*7</f>
        <v>77</v>
      </c>
      <c r="G15" s="18">
        <v>0</v>
      </c>
      <c r="H15" s="19">
        <f>G15*7</f>
        <v>0</v>
      </c>
      <c r="I15" s="18">
        <v>0</v>
      </c>
      <c r="J15" s="20">
        <v>0</v>
      </c>
      <c r="K15" s="20">
        <v>0</v>
      </c>
      <c r="L15" s="20">
        <v>0</v>
      </c>
      <c r="M15" s="18">
        <v>15</v>
      </c>
      <c r="N15" s="19">
        <f>M15*7</f>
        <v>105</v>
      </c>
      <c r="O15" s="18">
        <v>12</v>
      </c>
      <c r="P15" s="19">
        <f>O15*5</f>
        <v>60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f>5*M16</f>
        <v>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1</v>
      </c>
      <c r="F20" s="19">
        <v>289.12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12</v>
      </c>
      <c r="F29" s="11">
        <f t="shared" si="0"/>
        <v>366.12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15</v>
      </c>
      <c r="N29" s="14">
        <f t="shared" si="0"/>
        <v>105</v>
      </c>
      <c r="O29" s="14">
        <f t="shared" si="0"/>
        <v>12</v>
      </c>
      <c r="P29" s="25">
        <f t="shared" si="0"/>
        <v>60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2024-01-09T06:22:28Z</dcterms:modified>
</cp:coreProperties>
</file>